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90" windowWidth="15240" windowHeight="7875" activeTab="1"/>
  </bookViews>
  <sheets>
    <sheet name="ใบเบิกค่าสอน " sheetId="1" r:id="rId1"/>
    <sheet name="หน้างบใบสำคัญ" sheetId="2" r:id="rId2"/>
    <sheet name="ใบลงเวลา" sheetId="3" r:id="rId3"/>
    <sheet name="บก.กจ " sheetId="4" r:id="rId4"/>
  </sheets>
  <definedNames>
    <definedName name="_xlfn.BAHTTEXT" hidden="1">#NAME?</definedName>
    <definedName name="_xlnm.Print_Area" localSheetId="0">'ใบเบิกค่าสอน '!$A$1:$L$42</definedName>
    <definedName name="_xlnm.Print_Area" localSheetId="2">'ใบลงเวลา'!#REF!</definedName>
    <definedName name="_xlnm.Print_Area" localSheetId="1">'หน้างบใบสำคัญ'!#REF!</definedName>
  </definedNames>
  <calcPr fullCalcOnLoad="1"/>
</workbook>
</file>

<file path=xl/sharedStrings.xml><?xml version="1.0" encoding="utf-8"?>
<sst xmlns="http://schemas.openxmlformats.org/spreadsheetml/2006/main" count="114" uniqueCount="94">
  <si>
    <t>ตำแหน่ง</t>
  </si>
  <si>
    <t>วิชา</t>
  </si>
  <si>
    <t>หมายเหตุ</t>
  </si>
  <si>
    <t>เดือน</t>
  </si>
  <si>
    <t>บาท</t>
  </si>
  <si>
    <t>รวม</t>
  </si>
  <si>
    <t>ใบเบิกค่าสอนพิเศษ</t>
  </si>
  <si>
    <t>เงินค่าสอนพิเศษ</t>
  </si>
  <si>
    <t>ลำดับ</t>
  </si>
  <si>
    <t>ชื่อ</t>
  </si>
  <si>
    <t>ระยะเวลาที่สอน</t>
  </si>
  <si>
    <t xml:space="preserve">วันที่ </t>
  </si>
  <si>
    <t>เวลาที่สอนใน</t>
  </si>
  <si>
    <t>เวลาราชการปกติ</t>
  </si>
  <si>
    <t>ทฤษฎี</t>
  </si>
  <si>
    <t>ปฏิบัติ</t>
  </si>
  <si>
    <t>เวลาที่สอนนอก</t>
  </si>
  <si>
    <t>สัปดาห์</t>
  </si>
  <si>
    <t>ที่</t>
  </si>
  <si>
    <t>อาจารย์ประจำ</t>
  </si>
  <si>
    <t>อาจารย์พิเศษ</t>
  </si>
  <si>
    <t>ระดับ</t>
  </si>
  <si>
    <t>บัณฑิตศึกษา</t>
  </si>
  <si>
    <t>ปริญญาตรี</t>
  </si>
  <si>
    <t>บาท เป็นเงิน</t>
  </si>
  <si>
    <t>ผู้ทำ</t>
  </si>
  <si>
    <t>ผู้รับรอง</t>
  </si>
  <si>
    <t>ผู้อนุมัติ</t>
  </si>
  <si>
    <t>ลงชื่อ.......................................................</t>
  </si>
  <si>
    <t>ลงชื่อ...................................................................</t>
  </si>
  <si>
    <t>วันที่.............................................................</t>
  </si>
  <si>
    <t>วันที่........................................................</t>
  </si>
  <si>
    <t>จำนวนเงินที่ขอเบิก เวลาที่สอน</t>
  </si>
  <si>
    <t xml:space="preserve">หน่วยชั่วโมง        อัตราหน่วยชั่วโมงละ   </t>
  </si>
  <si>
    <t>คณะศิลปกรรมศาสตร์</t>
  </si>
  <si>
    <t>(แบบ บก. - กจ.9) , (แบบ 4208)</t>
  </si>
  <si>
    <t>หลักฐานการจ่ายเงินอื่น ๆ</t>
  </si>
  <si>
    <t>เบิกตามฎีกาที่ (1) ………………………………</t>
  </si>
  <si>
    <t xml:space="preserve">   ลงวันที่ …………….. เดือน (2)…………………………. พ.ศ. ………………..</t>
  </si>
  <si>
    <t xml:space="preserve">ลำดับที่   </t>
  </si>
  <si>
    <t xml:space="preserve">ชื่อ                                                                                                              </t>
  </si>
  <si>
    <t>ตำแหน่งหรือที่อยู่</t>
  </si>
  <si>
    <t>จำนวนหน่วย</t>
  </si>
  <si>
    <t>อัตราต่อหน่วย</t>
  </si>
  <si>
    <t>จำนวนเงิน</t>
  </si>
  <si>
    <t>หักภาษี                  เงินได้</t>
  </si>
  <si>
    <t>รับจริง</t>
  </si>
  <si>
    <t>วัน เดือน ปี ที่รับเงิน</t>
  </si>
  <si>
    <t>ลายมือชื่อ              ผู้รับเงิน</t>
  </si>
  <si>
    <t xml:space="preserve"> ( 7 )</t>
  </si>
  <si>
    <t xml:space="preserve"> ( 8 )</t>
  </si>
  <si>
    <t xml:space="preserve"> ( 9 )</t>
  </si>
  <si>
    <t xml:space="preserve"> ( 10 )</t>
  </si>
  <si>
    <t xml:space="preserve"> ( 11 )</t>
  </si>
  <si>
    <t xml:space="preserve"> ( 12 )</t>
  </si>
  <si>
    <t xml:space="preserve"> ( 13 )</t>
  </si>
  <si>
    <t xml:space="preserve"> ( 14 )</t>
  </si>
  <si>
    <t xml:space="preserve"> ( 15 )</t>
  </si>
  <si>
    <t xml:space="preserve"> ( 16 )</t>
  </si>
  <si>
    <t xml:space="preserve"> ( 17 )</t>
  </si>
  <si>
    <t>ลงชื่อ (19) …………………………………………….  ผู้จ่ายเงิน</t>
  </si>
  <si>
    <t>ข้าพเจ้าผู้มีนามข้างท้ายนี้ได้รับเงินจากส่วนราชการ (3) มหาวิทยาลัยทักษิณ      จังหวัด(4)สงขลา     เป็นค่า(5) สอนพิเศษ     หมวดค่าตอบแทน</t>
  </si>
  <si>
    <t xml:space="preserve">รวมเงินจ่ายทั้งสิ้น (ตัวอักษร) (18)  </t>
  </si>
  <si>
    <t>ตามคำสั่งที่(6)1692/2551ลงวันที่ 5 เดือนพฤศจิกายน พ.ศ. 2551       ไปเป็นการถูกต้องแล้ว     จึงลงลายมือชื่อไว้เป็นสำคัญ</t>
  </si>
  <si>
    <t>ตำแหน่ง         อาจารย์พิเศษ</t>
  </si>
  <si>
    <t>ตำแหน่ง คณบดีคณะศิลปกรรมศาสตร์</t>
  </si>
  <si>
    <t>ประจำเดือน ......................................................</t>
  </si>
  <si>
    <t>(.....................................................)</t>
  </si>
  <si>
    <t>(.........................................................................)</t>
  </si>
  <si>
    <t>ตำแหน่ง ประธานสาขาวิชา......................................</t>
  </si>
  <si>
    <t xml:space="preserve">  (ผู้ช่วยศาสตราจารย์ ดร.ระวีวัฒน์ ไทยเจริญ)</t>
  </si>
  <si>
    <t>คณะศิลปกรรมศาสตร์  มหาวิทยาลัยทักษิณ</t>
  </si>
  <si>
    <t xml:space="preserve">                           อาจารย์ผู้สอน...........................................................................................</t>
  </si>
  <si>
    <t xml:space="preserve">                           วิชา .............................................................................................................</t>
  </si>
  <si>
    <t>วันที่สอน</t>
  </si>
  <si>
    <t>เวลามา</t>
  </si>
  <si>
    <t>ลงชื่อ</t>
  </si>
  <si>
    <t>เวลากลับ</t>
  </si>
  <si>
    <t>ขอรับรองว่าข้อความดังกล่าวข้างต้น เป็นความจริง</t>
  </si>
  <si>
    <t>ผู้ตรวจ………………………………………………………….</t>
  </si>
  <si>
    <t xml:space="preserve">            (………………………………………………………)</t>
  </si>
  <si>
    <t>ใบลงชื่อปฏิบัติงานอาจารย์สอนพิเศษ</t>
  </si>
  <si>
    <t>ส่วนงาน    คณะศิลปกรรมศาสตร์   มหาวิทยาลัยทักษิณ</t>
  </si>
  <si>
    <t>หน้างบใบสำคัญค่าสอนพิเศษประกอบฏีกาที่...........................................</t>
  </si>
  <si>
    <t>คณะศิลปกรรมศาสตร์   มหาวิทยาลัยทักษิณ</t>
  </si>
  <si>
    <t>ประจำเดือน ...........................................................................</t>
  </si>
  <si>
    <t>ชื่อผู้สอน</t>
  </si>
  <si>
    <t>หน่วยชั่วโมง</t>
  </si>
  <si>
    <t>รวมเงิน</t>
  </si>
  <si>
    <t>รวมเป็นเงิน</t>
  </si>
  <si>
    <t>.......................................................</t>
  </si>
  <si>
    <t>ผู้เบิก</t>
  </si>
  <si>
    <t>วันที่...........................................................</t>
  </si>
  <si>
    <t xml:space="preserve">       (....................................................................)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</si>
</sst>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\ ดดด\ \ bb"/>
    <numFmt numFmtId="188" formatCode="#,##0;[Red]#,##0"/>
    <numFmt numFmtId="189" formatCode="#,##0.00;[Red]#,##0.00"/>
    <numFmt numFmtId="190" formatCode="\(@\)"/>
    <numFmt numFmtId="191" formatCode="\-"/>
  </numFmts>
  <fonts count="49">
    <font>
      <sz val="10"/>
      <name val="Arial"/>
      <family val="0"/>
    </font>
    <font>
      <b/>
      <sz val="16"/>
      <name val="DilleniaUPC"/>
      <family val="1"/>
    </font>
    <font>
      <sz val="14"/>
      <name val="DilleniaUPC"/>
      <family val="1"/>
    </font>
    <font>
      <b/>
      <sz val="14"/>
      <name val="DilleniaUPC"/>
      <family val="1"/>
    </font>
    <font>
      <sz val="16"/>
      <name val="DilleniaUPC"/>
      <family val="1"/>
    </font>
    <font>
      <b/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15"/>
      <name val="Angsana New"/>
      <family val="1"/>
    </font>
    <font>
      <sz val="13"/>
      <name val="DilleniaUPC"/>
      <family val="1"/>
    </font>
    <font>
      <sz val="9"/>
      <name val="DilleniaUPC"/>
      <family val="1"/>
    </font>
    <font>
      <b/>
      <sz val="16"/>
      <name val="AngsanaUPC"/>
      <family val="1"/>
    </font>
    <font>
      <sz val="16"/>
      <name val="AngsanaUPC"/>
      <family val="1"/>
    </font>
    <font>
      <sz val="13"/>
      <name val="AngsanaUPC"/>
      <family val="1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left"/>
    </xf>
    <xf numFmtId="187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87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87" fontId="2" fillId="0" borderId="0" xfId="0" applyNumberFormat="1" applyFont="1" applyFill="1" applyBorder="1" applyAlignment="1">
      <alignment horizontal="left"/>
    </xf>
    <xf numFmtId="16" fontId="2" fillId="0" borderId="0" xfId="0" applyNumberFormat="1" applyFont="1" applyFill="1" applyBorder="1" applyAlignment="1">
      <alignment horizontal="left"/>
    </xf>
    <xf numFmtId="187" fontId="2" fillId="0" borderId="11" xfId="0" applyNumberFormat="1" applyFont="1" applyFill="1" applyBorder="1" applyAlignment="1">
      <alignment horizontal="center"/>
    </xf>
    <xf numFmtId="187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6" fontId="2" fillId="0" borderId="12" xfId="0" applyNumberFormat="1" applyFont="1" applyFill="1" applyBorder="1" applyAlignment="1">
      <alignment horizontal="center"/>
    </xf>
    <xf numFmtId="16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4" fillId="0" borderId="0" xfId="0" applyFont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" fontId="3" fillId="0" borderId="14" xfId="0" applyNumberFormat="1" applyFont="1" applyFill="1" applyBorder="1" applyAlignment="1">
      <alignment horizontal="center"/>
    </xf>
    <xf numFmtId="16" fontId="3" fillId="0" borderId="10" xfId="0" applyNumberFormat="1" applyFont="1" applyFill="1" applyBorder="1" applyAlignment="1">
      <alignment horizontal="center"/>
    </xf>
    <xf numFmtId="187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87" fontId="2" fillId="0" borderId="1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87" fontId="2" fillId="0" borderId="17" xfId="0" applyNumberFormat="1" applyFont="1" applyFill="1" applyBorder="1" applyAlignment="1">
      <alignment horizontal="center"/>
    </xf>
    <xf numFmtId="187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1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3" fontId="8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/>
    </xf>
    <xf numFmtId="12" fontId="8" fillId="0" borderId="18" xfId="0" applyNumberFormat="1" applyFont="1" applyBorder="1" applyAlignment="1">
      <alignment/>
    </xf>
    <xf numFmtId="0" fontId="3" fillId="0" borderId="23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190" fontId="7" fillId="0" borderId="0" xfId="0" applyNumberFormat="1" applyFont="1" applyAlignment="1">
      <alignment/>
    </xf>
    <xf numFmtId="188" fontId="7" fillId="0" borderId="21" xfId="0" applyNumberFormat="1" applyFont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/>
    </xf>
    <xf numFmtId="49" fontId="9" fillId="0" borderId="15" xfId="0" applyNumberFormat="1" applyFont="1" applyFill="1" applyBorder="1" applyAlignment="1">
      <alignment/>
    </xf>
    <xf numFmtId="187" fontId="9" fillId="0" borderId="15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49" fontId="10" fillId="0" borderId="16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5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15" fontId="12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3" fontId="11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4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0" fontId="7" fillId="0" borderId="10" xfId="0" applyFont="1" applyBorder="1" applyAlignment="1">
      <alignment/>
    </xf>
    <xf numFmtId="1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16" fontId="3" fillId="0" borderId="29" xfId="0" applyNumberFormat="1" applyFont="1" applyFill="1" applyBorder="1" applyAlignment="1">
      <alignment horizontal="center" vertical="center"/>
    </xf>
    <xf numFmtId="16" fontId="3" fillId="0" borderId="30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/>
    </xf>
    <xf numFmtId="187" fontId="3" fillId="0" borderId="30" xfId="0" applyNumberFormat="1" applyFont="1" applyFill="1" applyBorder="1" applyAlignment="1">
      <alignment horizontal="left"/>
    </xf>
    <xf numFmtId="187" fontId="2" fillId="0" borderId="26" xfId="0" applyNumberFormat="1" applyFont="1" applyFill="1" applyBorder="1" applyAlignment="1">
      <alignment horizontal="center"/>
    </xf>
    <xf numFmtId="187" fontId="2" fillId="0" borderId="27" xfId="0" applyNumberFormat="1" applyFont="1" applyFill="1" applyBorder="1" applyAlignment="1">
      <alignment horizontal="center"/>
    </xf>
    <xf numFmtId="187" fontId="2" fillId="0" borderId="28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87" fontId="2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49" fontId="6" fillId="0" borderId="1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219075</xdr:rowOff>
    </xdr:from>
    <xdr:to>
      <xdr:col>4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990725" y="1400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219075</xdr:rowOff>
    </xdr:from>
    <xdr:to>
      <xdr:col>11</xdr:col>
      <xdr:colOff>314325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3848100" y="1400175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3</xdr:row>
      <xdr:rowOff>57150</xdr:rowOff>
    </xdr:from>
    <xdr:to>
      <xdr:col>6</xdr:col>
      <xdr:colOff>542925</xdr:colOff>
      <xdr:row>3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4200525" y="94297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</xdr:row>
      <xdr:rowOff>57150</xdr:rowOff>
    </xdr:from>
    <xdr:to>
      <xdr:col>6</xdr:col>
      <xdr:colOff>542925</xdr:colOff>
      <xdr:row>5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4200525" y="14573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3</xdr:row>
      <xdr:rowOff>57150</xdr:rowOff>
    </xdr:from>
    <xdr:to>
      <xdr:col>2</xdr:col>
      <xdr:colOff>495300</xdr:colOff>
      <xdr:row>3</xdr:row>
      <xdr:rowOff>238125</xdr:rowOff>
    </xdr:to>
    <xdr:sp>
      <xdr:nvSpPr>
        <xdr:cNvPr id="5" name="Rectangle 5"/>
        <xdr:cNvSpPr>
          <a:spLocks/>
        </xdr:cNvSpPr>
      </xdr:nvSpPr>
      <xdr:spPr>
        <a:xfrm>
          <a:off x="1790700" y="94297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</xdr:row>
      <xdr:rowOff>57150</xdr:rowOff>
    </xdr:from>
    <xdr:to>
      <xdr:col>2</xdr:col>
      <xdr:colOff>495300</xdr:colOff>
      <xdr:row>5</xdr:row>
      <xdr:rowOff>238125</xdr:rowOff>
    </xdr:to>
    <xdr:sp>
      <xdr:nvSpPr>
        <xdr:cNvPr id="6" name="Rectangle 6"/>
        <xdr:cNvSpPr>
          <a:spLocks/>
        </xdr:cNvSpPr>
      </xdr:nvSpPr>
      <xdr:spPr>
        <a:xfrm>
          <a:off x="1790700" y="145732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1019175</xdr:colOff>
      <xdr:row>34</xdr:row>
      <xdr:rowOff>238125</xdr:rowOff>
    </xdr:from>
    <xdr:to>
      <xdr:col>3</xdr:col>
      <xdr:colOff>47625</xdr:colOff>
      <xdr:row>34</xdr:row>
      <xdr:rowOff>238125</xdr:rowOff>
    </xdr:to>
    <xdr:sp>
      <xdr:nvSpPr>
        <xdr:cNvPr id="7" name="Line 7"/>
        <xdr:cNvSpPr>
          <a:spLocks/>
        </xdr:cNvSpPr>
      </xdr:nvSpPr>
      <xdr:spPr>
        <a:xfrm>
          <a:off x="1352550" y="78771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42</xdr:row>
      <xdr:rowOff>0</xdr:rowOff>
    </xdr:from>
    <xdr:to>
      <xdr:col>9</xdr:col>
      <xdr:colOff>561975</xdr:colOff>
      <xdr:row>42</xdr:row>
      <xdr:rowOff>0</xdr:rowOff>
    </xdr:to>
    <xdr:sp>
      <xdr:nvSpPr>
        <xdr:cNvPr id="8" name="Line 8"/>
        <xdr:cNvSpPr>
          <a:spLocks/>
        </xdr:cNvSpPr>
      </xdr:nvSpPr>
      <xdr:spPr>
        <a:xfrm>
          <a:off x="5200650" y="98298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34</xdr:row>
      <xdr:rowOff>238125</xdr:rowOff>
    </xdr:from>
    <xdr:to>
      <xdr:col>7</xdr:col>
      <xdr:colOff>47625</xdr:colOff>
      <xdr:row>34</xdr:row>
      <xdr:rowOff>247650</xdr:rowOff>
    </xdr:to>
    <xdr:sp>
      <xdr:nvSpPr>
        <xdr:cNvPr id="9" name="Line 9"/>
        <xdr:cNvSpPr>
          <a:spLocks/>
        </xdr:cNvSpPr>
      </xdr:nvSpPr>
      <xdr:spPr>
        <a:xfrm flipV="1">
          <a:off x="3724275" y="7877175"/>
          <a:ext cx="7524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238125</xdr:rowOff>
    </xdr:from>
    <xdr:to>
      <xdr:col>10</xdr:col>
      <xdr:colOff>9525</xdr:colOff>
      <xdr:row>34</xdr:row>
      <xdr:rowOff>238125</xdr:rowOff>
    </xdr:to>
    <xdr:sp>
      <xdr:nvSpPr>
        <xdr:cNvPr id="10" name="Line 10"/>
        <xdr:cNvSpPr>
          <a:spLocks/>
        </xdr:cNvSpPr>
      </xdr:nvSpPr>
      <xdr:spPr>
        <a:xfrm>
          <a:off x="5010150" y="78771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3</xdr:row>
      <xdr:rowOff>38100</xdr:rowOff>
    </xdr:from>
    <xdr:to>
      <xdr:col>3</xdr:col>
      <xdr:colOff>428625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1657350" y="838200"/>
          <a:ext cx="200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</xdr:row>
      <xdr:rowOff>38100</xdr:rowOff>
    </xdr:from>
    <xdr:to>
      <xdr:col>3</xdr:col>
      <xdr:colOff>428625</xdr:colOff>
      <xdr:row>5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1657350" y="1428750"/>
          <a:ext cx="200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3</xdr:row>
      <xdr:rowOff>57150</xdr:rowOff>
    </xdr:from>
    <xdr:to>
      <xdr:col>8</xdr:col>
      <xdr:colOff>695325</xdr:colOff>
      <xdr:row>3</xdr:row>
      <xdr:rowOff>257175</xdr:rowOff>
    </xdr:to>
    <xdr:sp>
      <xdr:nvSpPr>
        <xdr:cNvPr id="3" name="Rectangle 3"/>
        <xdr:cNvSpPr>
          <a:spLocks/>
        </xdr:cNvSpPr>
      </xdr:nvSpPr>
      <xdr:spPr>
        <a:xfrm>
          <a:off x="4476750" y="857250"/>
          <a:ext cx="200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5</xdr:row>
      <xdr:rowOff>38100</xdr:rowOff>
    </xdr:from>
    <xdr:to>
      <xdr:col>8</xdr:col>
      <xdr:colOff>714375</xdr:colOff>
      <xdr:row>5</xdr:row>
      <xdr:rowOff>238125</xdr:rowOff>
    </xdr:to>
    <xdr:sp>
      <xdr:nvSpPr>
        <xdr:cNvPr id="4" name="Rectangle 4"/>
        <xdr:cNvSpPr>
          <a:spLocks/>
        </xdr:cNvSpPr>
      </xdr:nvSpPr>
      <xdr:spPr>
        <a:xfrm>
          <a:off x="4495800" y="1428750"/>
          <a:ext cx="2000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="130" zoomScaleSheetLayoutView="130" zoomScalePageLayoutView="0" workbookViewId="0" topLeftCell="A1">
      <selection activeCell="K33" sqref="K33"/>
    </sheetView>
  </sheetViews>
  <sheetFormatPr defaultColWidth="9.140625" defaultRowHeight="12.75"/>
  <cols>
    <col min="1" max="1" width="5.00390625" style="1" customWidth="1"/>
    <col min="2" max="2" width="17.00390625" style="1" customWidth="1"/>
    <col min="3" max="3" width="7.8515625" style="1" customWidth="1"/>
    <col min="4" max="4" width="5.140625" style="1" customWidth="1"/>
    <col min="5" max="5" width="7.7109375" style="1" customWidth="1"/>
    <col min="6" max="6" width="15.00390625" style="66" customWidth="1"/>
    <col min="7" max="8" width="8.7109375" style="1" customWidth="1"/>
    <col min="9" max="9" width="4.7109375" style="1" customWidth="1"/>
    <col min="10" max="11" width="8.7109375" style="1" customWidth="1"/>
    <col min="12" max="12" width="4.7109375" style="1" customWidth="1"/>
  </cols>
  <sheetData>
    <row r="1" spans="1:12" ht="23.25">
      <c r="A1" s="122" t="s">
        <v>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3.25">
      <c r="A2" s="122" t="s">
        <v>34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3.25">
      <c r="A3" s="122" t="s">
        <v>66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3.25">
      <c r="A4" s="2"/>
      <c r="B4" s="2"/>
      <c r="C4" s="10"/>
      <c r="D4" s="24" t="s">
        <v>19</v>
      </c>
      <c r="E4" s="2"/>
      <c r="F4" s="59"/>
      <c r="G4" s="10"/>
      <c r="H4" s="24" t="s">
        <v>22</v>
      </c>
      <c r="I4" s="2"/>
      <c r="J4" s="2"/>
      <c r="K4" s="2"/>
      <c r="L4" s="2"/>
    </row>
    <row r="5" spans="1:12" ht="17.25" customHeight="1">
      <c r="A5" s="123" t="s">
        <v>7</v>
      </c>
      <c r="B5" s="123"/>
      <c r="C5" s="8"/>
      <c r="D5" s="68"/>
      <c r="E5" s="9"/>
      <c r="F5" s="60" t="s">
        <v>21</v>
      </c>
      <c r="G5" s="68"/>
      <c r="H5" s="68"/>
      <c r="I5" s="68"/>
      <c r="J5" s="68"/>
      <c r="K5" s="68"/>
      <c r="L5" s="68"/>
    </row>
    <row r="6" spans="1:12" ht="23.25">
      <c r="A6" s="3"/>
      <c r="B6" s="3"/>
      <c r="C6" s="10"/>
      <c r="D6" s="3" t="s">
        <v>20</v>
      </c>
      <c r="E6" s="3"/>
      <c r="F6" s="61"/>
      <c r="G6" s="2"/>
      <c r="H6" s="3" t="s">
        <v>23</v>
      </c>
      <c r="I6" s="3"/>
      <c r="J6" s="3"/>
      <c r="K6" s="3"/>
      <c r="L6" s="3"/>
    </row>
    <row r="7" spans="1:12" s="6" customFormat="1" ht="21">
      <c r="A7" s="124" t="s">
        <v>8</v>
      </c>
      <c r="B7" s="124" t="s">
        <v>9</v>
      </c>
      <c r="C7" s="124" t="s">
        <v>0</v>
      </c>
      <c r="D7" s="127" t="s">
        <v>10</v>
      </c>
      <c r="E7" s="128"/>
      <c r="F7" s="129" t="s">
        <v>1</v>
      </c>
      <c r="G7" s="132" t="s">
        <v>12</v>
      </c>
      <c r="H7" s="133"/>
      <c r="I7" s="134"/>
      <c r="J7" s="133" t="s">
        <v>16</v>
      </c>
      <c r="K7" s="133"/>
      <c r="L7" s="135"/>
    </row>
    <row r="8" spans="1:12" s="6" customFormat="1" ht="21">
      <c r="A8" s="125"/>
      <c r="B8" s="125"/>
      <c r="C8" s="125"/>
      <c r="D8" s="25" t="s">
        <v>17</v>
      </c>
      <c r="E8" s="25" t="s">
        <v>11</v>
      </c>
      <c r="F8" s="130"/>
      <c r="G8" s="136" t="s">
        <v>13</v>
      </c>
      <c r="H8" s="137"/>
      <c r="I8" s="138"/>
      <c r="J8" s="137" t="s">
        <v>13</v>
      </c>
      <c r="K8" s="139"/>
      <c r="L8" s="140"/>
    </row>
    <row r="9" spans="1:12" s="6" customFormat="1" ht="21">
      <c r="A9" s="126"/>
      <c r="B9" s="126"/>
      <c r="C9" s="126"/>
      <c r="D9" s="26" t="s">
        <v>18</v>
      </c>
      <c r="E9" s="26" t="s">
        <v>3</v>
      </c>
      <c r="F9" s="131"/>
      <c r="G9" s="27" t="s">
        <v>14</v>
      </c>
      <c r="H9" s="27" t="s">
        <v>15</v>
      </c>
      <c r="I9" s="26" t="s">
        <v>5</v>
      </c>
      <c r="J9" s="28" t="s">
        <v>14</v>
      </c>
      <c r="K9" s="28" t="s">
        <v>15</v>
      </c>
      <c r="L9" s="4" t="s">
        <v>5</v>
      </c>
    </row>
    <row r="10" spans="1:12" s="5" customFormat="1" ht="16.5" customHeight="1">
      <c r="A10" s="38"/>
      <c r="B10" s="75"/>
      <c r="C10" s="29"/>
      <c r="D10" s="69"/>
      <c r="E10" s="74"/>
      <c r="F10" s="62"/>
      <c r="G10" s="38"/>
      <c r="H10" s="38"/>
      <c r="I10" s="73"/>
      <c r="J10" s="30"/>
      <c r="K10" s="30"/>
      <c r="L10" s="30"/>
    </row>
    <row r="11" spans="1:12" s="5" customFormat="1" ht="16.5" customHeight="1">
      <c r="A11" s="38"/>
      <c r="B11" s="29"/>
      <c r="C11" s="29"/>
      <c r="D11" s="69"/>
      <c r="E11" s="74"/>
      <c r="F11" s="62"/>
      <c r="G11" s="38"/>
      <c r="H11" s="38"/>
      <c r="I11" s="73"/>
      <c r="J11" s="32"/>
      <c r="K11" s="32"/>
      <c r="L11" s="32"/>
    </row>
    <row r="12" spans="1:12" s="5" customFormat="1" ht="16.5" customHeight="1">
      <c r="A12" s="38"/>
      <c r="B12" s="29"/>
      <c r="C12" s="29"/>
      <c r="D12" s="69"/>
      <c r="E12" s="74"/>
      <c r="F12" s="62"/>
      <c r="G12" s="38"/>
      <c r="H12" s="38"/>
      <c r="I12" s="73"/>
      <c r="J12" s="32"/>
      <c r="K12" s="32"/>
      <c r="L12" s="32"/>
    </row>
    <row r="13" spans="1:12" s="5" customFormat="1" ht="16.5" customHeight="1">
      <c r="A13" s="38"/>
      <c r="B13" s="29"/>
      <c r="C13" s="29"/>
      <c r="D13" s="69"/>
      <c r="E13" s="74"/>
      <c r="F13" s="62"/>
      <c r="G13" s="38"/>
      <c r="H13" s="38"/>
      <c r="I13" s="73"/>
      <c r="J13" s="32"/>
      <c r="K13" s="32"/>
      <c r="L13" s="32"/>
    </row>
    <row r="14" spans="1:12" s="5" customFormat="1" ht="16.5" customHeight="1">
      <c r="A14" s="31"/>
      <c r="B14" s="29"/>
      <c r="C14" s="29"/>
      <c r="D14" s="69"/>
      <c r="E14" s="74"/>
      <c r="F14" s="62"/>
      <c r="G14" s="38"/>
      <c r="H14" s="38"/>
      <c r="I14" s="73"/>
      <c r="J14" s="32"/>
      <c r="K14" s="32"/>
      <c r="L14" s="32"/>
    </row>
    <row r="15" spans="1:12" s="5" customFormat="1" ht="15.75" customHeight="1">
      <c r="A15" s="31"/>
      <c r="B15" s="31"/>
      <c r="C15" s="31"/>
      <c r="D15" s="69"/>
      <c r="E15" s="74"/>
      <c r="F15" s="62"/>
      <c r="G15" s="38"/>
      <c r="H15" s="38"/>
      <c r="I15" s="73"/>
      <c r="J15" s="32"/>
      <c r="K15" s="32"/>
      <c r="L15" s="36"/>
    </row>
    <row r="16" spans="1:12" s="5" customFormat="1" ht="16.5" customHeight="1">
      <c r="A16" s="31"/>
      <c r="B16" s="31"/>
      <c r="C16" s="31"/>
      <c r="D16" s="69"/>
      <c r="E16" s="74"/>
      <c r="F16" s="62"/>
      <c r="G16" s="38"/>
      <c r="H16" s="38"/>
      <c r="I16" s="73"/>
      <c r="J16" s="32"/>
      <c r="K16" s="32"/>
      <c r="L16" s="32"/>
    </row>
    <row r="17" spans="1:12" s="5" customFormat="1" ht="16.5" customHeight="1">
      <c r="A17" s="31"/>
      <c r="B17" s="31"/>
      <c r="C17" s="31"/>
      <c r="D17" s="69"/>
      <c r="E17" s="74"/>
      <c r="F17" s="62"/>
      <c r="G17" s="38"/>
      <c r="H17" s="38"/>
      <c r="I17" s="73"/>
      <c r="J17" s="32"/>
      <c r="K17" s="32"/>
      <c r="L17" s="32"/>
    </row>
    <row r="18" spans="1:12" s="5" customFormat="1" ht="16.5" customHeight="1">
      <c r="A18" s="31"/>
      <c r="B18" s="31"/>
      <c r="C18" s="31"/>
      <c r="D18" s="32"/>
      <c r="E18" s="77"/>
      <c r="F18" s="63"/>
      <c r="G18" s="41"/>
      <c r="H18" s="41"/>
      <c r="I18" s="76"/>
      <c r="J18" s="32"/>
      <c r="K18" s="32"/>
      <c r="L18" s="32"/>
    </row>
    <row r="19" spans="1:12" s="5" customFormat="1" ht="16.5" customHeight="1">
      <c r="A19" s="31"/>
      <c r="B19" s="31"/>
      <c r="C19" s="31"/>
      <c r="D19" s="32"/>
      <c r="E19" s="78"/>
      <c r="F19" s="63"/>
      <c r="G19" s="41"/>
      <c r="H19" s="41"/>
      <c r="I19" s="76"/>
      <c r="J19" s="32"/>
      <c r="K19" s="32"/>
      <c r="L19" s="32"/>
    </row>
    <row r="20" spans="1:12" s="5" customFormat="1" ht="16.5" customHeight="1">
      <c r="A20" s="31"/>
      <c r="B20" s="29"/>
      <c r="C20" s="29"/>
      <c r="D20" s="30"/>
      <c r="E20" s="39"/>
      <c r="F20" s="62"/>
      <c r="G20" s="38"/>
      <c r="H20" s="38"/>
      <c r="I20" s="73"/>
      <c r="J20" s="32"/>
      <c r="K20" s="32"/>
      <c r="L20" s="32"/>
    </row>
    <row r="21" spans="1:12" s="5" customFormat="1" ht="16.5" customHeight="1">
      <c r="A21" s="31"/>
      <c r="B21" s="29"/>
      <c r="C21" s="29"/>
      <c r="D21" s="30"/>
      <c r="E21" s="39"/>
      <c r="F21" s="62"/>
      <c r="G21" s="38"/>
      <c r="H21" s="38"/>
      <c r="I21" s="73"/>
      <c r="J21" s="32"/>
      <c r="K21" s="32"/>
      <c r="L21" s="32"/>
    </row>
    <row r="22" spans="1:12" s="5" customFormat="1" ht="16.5" customHeight="1">
      <c r="A22" s="31"/>
      <c r="B22" s="29"/>
      <c r="C22" s="29"/>
      <c r="D22" s="30"/>
      <c r="E22" s="39"/>
      <c r="F22" s="62"/>
      <c r="G22" s="38"/>
      <c r="H22" s="38"/>
      <c r="I22" s="73"/>
      <c r="J22" s="32"/>
      <c r="K22" s="32"/>
      <c r="L22" s="32"/>
    </row>
    <row r="23" spans="1:12" s="5" customFormat="1" ht="16.5" customHeight="1">
      <c r="A23" s="31"/>
      <c r="B23" s="29"/>
      <c r="C23" s="29"/>
      <c r="D23" s="30"/>
      <c r="E23" s="39"/>
      <c r="F23" s="63"/>
      <c r="G23" s="41"/>
      <c r="H23" s="41"/>
      <c r="I23" s="73"/>
      <c r="J23" s="32"/>
      <c r="K23" s="32"/>
      <c r="L23" s="32"/>
    </row>
    <row r="24" spans="1:12" s="5" customFormat="1" ht="16.5" customHeight="1">
      <c r="A24" s="31"/>
      <c r="B24" s="29"/>
      <c r="C24" s="29"/>
      <c r="D24" s="30"/>
      <c r="E24" s="39"/>
      <c r="F24" s="63"/>
      <c r="G24" s="38"/>
      <c r="H24" s="38"/>
      <c r="I24" s="73"/>
      <c r="J24" s="32"/>
      <c r="K24" s="32"/>
      <c r="L24" s="32"/>
    </row>
    <row r="25" spans="1:12" s="5" customFormat="1" ht="16.5" customHeight="1">
      <c r="A25" s="31"/>
      <c r="B25" s="29"/>
      <c r="C25" s="29"/>
      <c r="D25" s="30"/>
      <c r="E25" s="39"/>
      <c r="F25" s="62"/>
      <c r="G25" s="38"/>
      <c r="H25" s="38"/>
      <c r="I25" s="73"/>
      <c r="J25" s="32"/>
      <c r="K25" s="32"/>
      <c r="L25" s="32"/>
    </row>
    <row r="26" spans="1:12" s="5" customFormat="1" ht="16.5" customHeight="1">
      <c r="A26" s="31"/>
      <c r="B26" s="29"/>
      <c r="C26" s="29"/>
      <c r="D26" s="30"/>
      <c r="E26" s="39"/>
      <c r="F26" s="62"/>
      <c r="G26" s="38"/>
      <c r="H26" s="38"/>
      <c r="I26" s="73"/>
      <c r="J26" s="32"/>
      <c r="K26" s="32"/>
      <c r="L26" s="32"/>
    </row>
    <row r="27" spans="1:12" s="5" customFormat="1" ht="16.5" customHeight="1">
      <c r="A27" s="31"/>
      <c r="B27" s="29"/>
      <c r="C27" s="29"/>
      <c r="D27" s="30"/>
      <c r="E27" s="39"/>
      <c r="F27" s="62"/>
      <c r="G27" s="38"/>
      <c r="H27" s="38"/>
      <c r="I27" s="73"/>
      <c r="J27" s="32"/>
      <c r="K27" s="32"/>
      <c r="L27" s="32"/>
    </row>
    <row r="28" spans="1:12" s="5" customFormat="1" ht="16.5" customHeight="1">
      <c r="A28" s="31"/>
      <c r="B28" s="29"/>
      <c r="C28" s="29"/>
      <c r="D28" s="30"/>
      <c r="E28" s="39"/>
      <c r="F28" s="62"/>
      <c r="G28" s="38"/>
      <c r="H28" s="38"/>
      <c r="I28" s="73"/>
      <c r="J28" s="32"/>
      <c r="K28" s="32"/>
      <c r="L28" s="32"/>
    </row>
    <row r="29" spans="1:12" s="5" customFormat="1" ht="16.5" customHeight="1">
      <c r="A29" s="31"/>
      <c r="B29" s="29"/>
      <c r="C29" s="29"/>
      <c r="D29" s="30"/>
      <c r="E29" s="39"/>
      <c r="F29" s="62"/>
      <c r="G29" s="38"/>
      <c r="H29" s="38"/>
      <c r="I29" s="73"/>
      <c r="J29" s="32"/>
      <c r="K29" s="32"/>
      <c r="L29" s="32"/>
    </row>
    <row r="30" spans="1:12" s="5" customFormat="1" ht="16.5" customHeight="1">
      <c r="A30" s="31"/>
      <c r="B30" s="29"/>
      <c r="C30" s="29"/>
      <c r="D30" s="30"/>
      <c r="E30" s="39"/>
      <c r="F30" s="63"/>
      <c r="G30" s="41"/>
      <c r="H30" s="41"/>
      <c r="I30" s="73"/>
      <c r="J30" s="32"/>
      <c r="K30" s="32"/>
      <c r="L30" s="32"/>
    </row>
    <row r="31" spans="1:12" s="5" customFormat="1" ht="16.5" customHeight="1">
      <c r="A31" s="31"/>
      <c r="B31" s="29"/>
      <c r="C31" s="29"/>
      <c r="D31" s="30"/>
      <c r="E31" s="39"/>
      <c r="F31" s="62"/>
      <c r="G31" s="38"/>
      <c r="H31" s="38"/>
      <c r="I31" s="73"/>
      <c r="J31" s="32"/>
      <c r="K31" s="32"/>
      <c r="L31" s="32"/>
    </row>
    <row r="32" spans="1:12" s="5" customFormat="1" ht="16.5" customHeight="1">
      <c r="A32" s="33"/>
      <c r="B32" s="34"/>
      <c r="C32" s="34"/>
      <c r="D32" s="35"/>
      <c r="E32" s="40"/>
      <c r="F32" s="62"/>
      <c r="G32" s="38"/>
      <c r="H32" s="38"/>
      <c r="I32" s="38"/>
      <c r="J32" s="36"/>
      <c r="K32" s="36"/>
      <c r="L32" s="36"/>
    </row>
    <row r="33" spans="1:12" s="5" customFormat="1" ht="18" customHeight="1" thickBot="1">
      <c r="A33" s="14"/>
      <c r="B33" s="14"/>
      <c r="C33" s="14"/>
      <c r="D33" s="15"/>
      <c r="E33" s="15"/>
      <c r="F33" s="64"/>
      <c r="G33" s="72"/>
      <c r="H33" s="72"/>
      <c r="I33" s="72"/>
      <c r="J33" s="37"/>
      <c r="K33" s="37"/>
      <c r="L33" s="37"/>
    </row>
    <row r="34" spans="1:12" s="13" customFormat="1" ht="8.25" customHeight="1" thickTop="1">
      <c r="A34" s="16"/>
      <c r="B34" s="11"/>
      <c r="C34" s="11"/>
      <c r="D34" s="12"/>
      <c r="E34" s="12"/>
      <c r="F34" s="65"/>
      <c r="G34" s="7"/>
      <c r="H34" s="7"/>
      <c r="I34" s="73">
        <f>G34+(H34/2)</f>
        <v>0</v>
      </c>
      <c r="J34" s="12"/>
      <c r="K34" s="12"/>
      <c r="L34" s="12"/>
    </row>
    <row r="35" spans="1:12" s="13" customFormat="1" ht="21">
      <c r="A35" s="16" t="s">
        <v>32</v>
      </c>
      <c r="B35" s="11"/>
      <c r="C35" s="42"/>
      <c r="D35" s="12" t="s">
        <v>33</v>
      </c>
      <c r="E35" s="12"/>
      <c r="F35" s="65"/>
      <c r="G35" s="42">
        <v>300</v>
      </c>
      <c r="H35" s="17" t="s">
        <v>24</v>
      </c>
      <c r="I35" s="141"/>
      <c r="J35" s="141"/>
      <c r="K35" s="12" t="s">
        <v>4</v>
      </c>
      <c r="L35" s="12"/>
    </row>
    <row r="36" spans="1:12" s="13" customFormat="1" ht="30" customHeight="1">
      <c r="A36" s="16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</row>
    <row r="37" spans="1:12" s="13" customFormat="1" ht="21">
      <c r="A37" s="143" t="s">
        <v>25</v>
      </c>
      <c r="B37" s="144"/>
      <c r="C37" s="145"/>
      <c r="D37" s="146" t="s">
        <v>26</v>
      </c>
      <c r="E37" s="147"/>
      <c r="F37" s="147"/>
      <c r="G37" s="148"/>
      <c r="H37" s="146" t="s">
        <v>27</v>
      </c>
      <c r="I37" s="147"/>
      <c r="J37" s="147"/>
      <c r="K37" s="147"/>
      <c r="L37" s="148"/>
    </row>
    <row r="38" spans="1:12" s="13" customFormat="1" ht="18.75" customHeight="1">
      <c r="A38" s="18"/>
      <c r="B38" s="11"/>
      <c r="C38" s="19"/>
      <c r="D38" s="20"/>
      <c r="E38" s="12"/>
      <c r="F38" s="65"/>
      <c r="G38" s="21"/>
      <c r="H38" s="22"/>
      <c r="I38" s="12"/>
      <c r="J38" s="12"/>
      <c r="K38" s="12"/>
      <c r="L38" s="23"/>
    </row>
    <row r="39" spans="1:12" s="13" customFormat="1" ht="21">
      <c r="A39" s="149" t="s">
        <v>28</v>
      </c>
      <c r="B39" s="150"/>
      <c r="C39" s="151"/>
      <c r="D39" s="152" t="s">
        <v>29</v>
      </c>
      <c r="E39" s="150"/>
      <c r="F39" s="150"/>
      <c r="G39" s="151"/>
      <c r="H39" s="152" t="s">
        <v>29</v>
      </c>
      <c r="I39" s="150"/>
      <c r="J39" s="150"/>
      <c r="K39" s="150"/>
      <c r="L39" s="151"/>
    </row>
    <row r="40" spans="1:12" s="13" customFormat="1" ht="21">
      <c r="A40" s="149" t="s">
        <v>67</v>
      </c>
      <c r="B40" s="150"/>
      <c r="C40" s="151"/>
      <c r="D40" s="152" t="s">
        <v>68</v>
      </c>
      <c r="E40" s="150"/>
      <c r="F40" s="150"/>
      <c r="G40" s="151"/>
      <c r="H40" s="152" t="s">
        <v>70</v>
      </c>
      <c r="I40" s="150"/>
      <c r="J40" s="150"/>
      <c r="K40" s="150"/>
      <c r="L40" s="151"/>
    </row>
    <row r="41" spans="1:12" ht="18.75">
      <c r="A41" s="153" t="s">
        <v>64</v>
      </c>
      <c r="B41" s="154"/>
      <c r="C41" s="155"/>
      <c r="D41" s="156" t="s">
        <v>69</v>
      </c>
      <c r="E41" s="157"/>
      <c r="F41" s="157"/>
      <c r="G41" s="158"/>
      <c r="H41" s="156" t="s">
        <v>65</v>
      </c>
      <c r="I41" s="157"/>
      <c r="J41" s="157"/>
      <c r="K41" s="157"/>
      <c r="L41" s="158"/>
    </row>
    <row r="42" spans="1:12" ht="21">
      <c r="A42" s="159" t="s">
        <v>31</v>
      </c>
      <c r="B42" s="160"/>
      <c r="C42" s="161"/>
      <c r="D42" s="159" t="s">
        <v>30</v>
      </c>
      <c r="E42" s="160"/>
      <c r="F42" s="160"/>
      <c r="G42" s="161"/>
      <c r="H42" s="162" t="s">
        <v>30</v>
      </c>
      <c r="I42" s="163"/>
      <c r="J42" s="163"/>
      <c r="K42" s="163"/>
      <c r="L42" s="164"/>
    </row>
  </sheetData>
  <sheetProtection/>
  <mergeCells count="30">
    <mergeCell ref="A41:C41"/>
    <mergeCell ref="D41:G41"/>
    <mergeCell ref="H41:L41"/>
    <mergeCell ref="A42:C42"/>
    <mergeCell ref="D42:G42"/>
    <mergeCell ref="H42:L42"/>
    <mergeCell ref="A39:C39"/>
    <mergeCell ref="D39:G39"/>
    <mergeCell ref="H39:L39"/>
    <mergeCell ref="A40:C40"/>
    <mergeCell ref="D40:G40"/>
    <mergeCell ref="H40:L40"/>
    <mergeCell ref="J7:L7"/>
    <mergeCell ref="G8:I8"/>
    <mergeCell ref="J8:L8"/>
    <mergeCell ref="I35:J35"/>
    <mergeCell ref="B36:L36"/>
    <mergeCell ref="A37:C37"/>
    <mergeCell ref="D37:G37"/>
    <mergeCell ref="H37:L37"/>
    <mergeCell ref="A1:L1"/>
    <mergeCell ref="A2:L2"/>
    <mergeCell ref="A3:L3"/>
    <mergeCell ref="A5:B5"/>
    <mergeCell ref="A7:A9"/>
    <mergeCell ref="B7:B9"/>
    <mergeCell ref="C7:C9"/>
    <mergeCell ref="D7:E7"/>
    <mergeCell ref="F7:F9"/>
    <mergeCell ref="G7:I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130" zoomScaleSheetLayoutView="130" zoomScalePageLayoutView="0" workbookViewId="0" topLeftCell="A22">
      <selection activeCell="K33" sqref="K33"/>
    </sheetView>
  </sheetViews>
  <sheetFormatPr defaultColWidth="9.140625" defaultRowHeight="12.75"/>
  <cols>
    <col min="1" max="1" width="8.00390625" style="101" customWidth="1"/>
    <col min="2" max="5" width="6.7109375" style="101" customWidth="1"/>
    <col min="6" max="6" width="6.57421875" style="101" customWidth="1"/>
    <col min="7" max="7" width="7.140625" style="101" customWidth="1"/>
    <col min="8" max="8" width="11.140625" style="101" customWidth="1"/>
    <col min="9" max="9" width="11.140625" style="102" customWidth="1"/>
    <col min="10" max="10" width="11.00390625" style="102" customWidth="1"/>
    <col min="11" max="11" width="12.00390625" style="101" customWidth="1"/>
    <col min="12" max="16384" width="9.140625" style="101" customWidth="1"/>
  </cols>
  <sheetData>
    <row r="1" spans="1:11" ht="23.25">
      <c r="A1" s="178" t="s">
        <v>82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23.25">
      <c r="A2" s="178" t="s">
        <v>83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ht="16.5" customHeight="1"/>
    <row r="4" spans="5:10" ht="23.25">
      <c r="E4" s="101" t="s">
        <v>19</v>
      </c>
      <c r="J4" s="101" t="s">
        <v>22</v>
      </c>
    </row>
    <row r="5" spans="1:10" ht="23.25">
      <c r="A5" s="101" t="s">
        <v>7</v>
      </c>
      <c r="H5" s="103" t="s">
        <v>21</v>
      </c>
      <c r="J5" s="101"/>
    </row>
    <row r="6" spans="5:10" ht="23.25">
      <c r="E6" s="101" t="s">
        <v>20</v>
      </c>
      <c r="J6" s="101" t="s">
        <v>23</v>
      </c>
    </row>
    <row r="7" ht="10.5" customHeight="1"/>
    <row r="8" ht="20.25" customHeight="1">
      <c r="A8" s="101" t="s">
        <v>84</v>
      </c>
    </row>
    <row r="9" ht="23.25">
      <c r="A9" s="101" t="s">
        <v>85</v>
      </c>
    </row>
    <row r="10" ht="14.25" customHeight="1"/>
    <row r="11" spans="1:11" s="100" customFormat="1" ht="32.25" customHeight="1">
      <c r="A11" s="104" t="s">
        <v>18</v>
      </c>
      <c r="B11" s="165" t="s">
        <v>86</v>
      </c>
      <c r="C11" s="165"/>
      <c r="D11" s="165"/>
      <c r="E11" s="165"/>
      <c r="F11" s="165" t="s">
        <v>1</v>
      </c>
      <c r="G11" s="165"/>
      <c r="H11" s="104" t="s">
        <v>87</v>
      </c>
      <c r="I11" s="105" t="s">
        <v>44</v>
      </c>
      <c r="J11" s="105" t="s">
        <v>88</v>
      </c>
      <c r="K11" s="104" t="s">
        <v>2</v>
      </c>
    </row>
    <row r="12" spans="1:11" ht="23.25">
      <c r="A12" s="106"/>
      <c r="B12" s="179"/>
      <c r="C12" s="180"/>
      <c r="D12" s="180"/>
      <c r="E12" s="181"/>
      <c r="F12" s="176"/>
      <c r="G12" s="177"/>
      <c r="H12" s="107"/>
      <c r="I12" s="108"/>
      <c r="J12" s="108"/>
      <c r="K12" s="109"/>
    </row>
    <row r="13" spans="1:11" ht="23.25">
      <c r="A13" s="110"/>
      <c r="B13" s="168"/>
      <c r="C13" s="168"/>
      <c r="D13" s="168"/>
      <c r="E13" s="168"/>
      <c r="F13" s="175"/>
      <c r="G13" s="169"/>
      <c r="H13" s="111"/>
      <c r="I13" s="112"/>
      <c r="J13" s="108"/>
      <c r="K13" s="113"/>
    </row>
    <row r="14" spans="1:11" ht="23.25">
      <c r="A14" s="110"/>
      <c r="B14" s="168"/>
      <c r="C14" s="168"/>
      <c r="D14" s="168"/>
      <c r="E14" s="168"/>
      <c r="F14" s="176"/>
      <c r="G14" s="177"/>
      <c r="H14" s="107"/>
      <c r="I14" s="108"/>
      <c r="J14" s="108"/>
      <c r="K14" s="113"/>
    </row>
    <row r="15" spans="1:11" ht="23.25">
      <c r="A15" s="110"/>
      <c r="B15" s="168"/>
      <c r="C15" s="168"/>
      <c r="D15" s="168"/>
      <c r="E15" s="168"/>
      <c r="F15" s="175"/>
      <c r="G15" s="169"/>
      <c r="H15" s="111"/>
      <c r="I15" s="112"/>
      <c r="J15" s="108"/>
      <c r="K15" s="113"/>
    </row>
    <row r="16" spans="1:11" ht="23.25">
      <c r="A16" s="110"/>
      <c r="B16" s="170"/>
      <c r="C16" s="170"/>
      <c r="D16" s="170"/>
      <c r="E16" s="170"/>
      <c r="F16" s="175"/>
      <c r="G16" s="169"/>
      <c r="H16" s="111"/>
      <c r="I16" s="112"/>
      <c r="J16" s="108"/>
      <c r="K16" s="113"/>
    </row>
    <row r="17" spans="1:11" ht="23.25">
      <c r="A17" s="110"/>
      <c r="B17" s="172"/>
      <c r="C17" s="173"/>
      <c r="D17" s="173"/>
      <c r="E17" s="174"/>
      <c r="F17" s="175"/>
      <c r="G17" s="169"/>
      <c r="H17" s="111"/>
      <c r="I17" s="112"/>
      <c r="J17" s="108"/>
      <c r="K17" s="113"/>
    </row>
    <row r="18" spans="1:11" ht="23.25">
      <c r="A18" s="110"/>
      <c r="B18" s="168"/>
      <c r="C18" s="168"/>
      <c r="D18" s="168"/>
      <c r="E18" s="168"/>
      <c r="F18" s="175"/>
      <c r="G18" s="169"/>
      <c r="H18" s="111"/>
      <c r="I18" s="112"/>
      <c r="J18" s="108"/>
      <c r="K18" s="113"/>
    </row>
    <row r="19" spans="1:11" ht="23.25">
      <c r="A19" s="110"/>
      <c r="B19" s="168"/>
      <c r="C19" s="168"/>
      <c r="D19" s="168"/>
      <c r="E19" s="168"/>
      <c r="F19" s="169"/>
      <c r="G19" s="169"/>
      <c r="H19" s="110"/>
      <c r="I19" s="112"/>
      <c r="J19" s="112"/>
      <c r="K19" s="113"/>
    </row>
    <row r="20" spans="1:11" ht="23.25">
      <c r="A20" s="110"/>
      <c r="B20" s="168"/>
      <c r="C20" s="168"/>
      <c r="D20" s="168"/>
      <c r="E20" s="168"/>
      <c r="F20" s="169"/>
      <c r="G20" s="169"/>
      <c r="H20" s="110"/>
      <c r="I20" s="112"/>
      <c r="J20" s="112"/>
      <c r="K20" s="113"/>
    </row>
    <row r="21" spans="1:11" ht="23.25">
      <c r="A21" s="110"/>
      <c r="B21" s="168"/>
      <c r="C21" s="168"/>
      <c r="D21" s="168"/>
      <c r="E21" s="168"/>
      <c r="F21" s="169"/>
      <c r="G21" s="169"/>
      <c r="H21" s="110"/>
      <c r="I21" s="112"/>
      <c r="J21" s="112"/>
      <c r="K21" s="113"/>
    </row>
    <row r="22" spans="1:11" ht="23.25">
      <c r="A22" s="110"/>
      <c r="B22" s="168"/>
      <c r="C22" s="168"/>
      <c r="D22" s="168"/>
      <c r="E22" s="168"/>
      <c r="F22" s="169"/>
      <c r="G22" s="169"/>
      <c r="H22" s="110"/>
      <c r="I22" s="112"/>
      <c r="J22" s="112"/>
      <c r="K22" s="113"/>
    </row>
    <row r="23" spans="1:11" ht="23.25">
      <c r="A23" s="110"/>
      <c r="B23" s="168"/>
      <c r="C23" s="168"/>
      <c r="D23" s="168"/>
      <c r="E23" s="168"/>
      <c r="F23" s="169"/>
      <c r="G23" s="169"/>
      <c r="H23" s="110"/>
      <c r="I23" s="112"/>
      <c r="J23" s="112"/>
      <c r="K23" s="113"/>
    </row>
    <row r="24" spans="1:11" ht="23.25">
      <c r="A24" s="110"/>
      <c r="B24" s="168"/>
      <c r="C24" s="168"/>
      <c r="D24" s="168"/>
      <c r="E24" s="168"/>
      <c r="F24" s="169"/>
      <c r="G24" s="169"/>
      <c r="H24" s="110"/>
      <c r="I24" s="112"/>
      <c r="J24" s="112"/>
      <c r="K24" s="113"/>
    </row>
    <row r="25" spans="1:11" ht="23.25">
      <c r="A25" s="114"/>
      <c r="B25" s="170"/>
      <c r="C25" s="170"/>
      <c r="D25" s="170"/>
      <c r="E25" s="170"/>
      <c r="F25" s="171"/>
      <c r="G25" s="171"/>
      <c r="H25" s="114"/>
      <c r="I25" s="115"/>
      <c r="J25" s="115"/>
      <c r="K25" s="116"/>
    </row>
    <row r="26" spans="1:11" ht="24" thickBot="1">
      <c r="A26" s="165" t="s">
        <v>89</v>
      </c>
      <c r="B26" s="165"/>
      <c r="C26" s="165"/>
      <c r="D26" s="165"/>
      <c r="E26" s="165"/>
      <c r="F26" s="165"/>
      <c r="G26" s="165"/>
      <c r="H26" s="117"/>
      <c r="I26" s="118"/>
      <c r="J26" s="119"/>
      <c r="K26" s="120"/>
    </row>
    <row r="27" ht="32.25" customHeight="1" thickTop="1">
      <c r="H27" s="121"/>
    </row>
    <row r="28" spans="8:11" ht="23.25">
      <c r="H28" s="103" t="s">
        <v>76</v>
      </c>
      <c r="I28" s="166" t="s">
        <v>90</v>
      </c>
      <c r="J28" s="166"/>
      <c r="K28" s="101" t="s">
        <v>91</v>
      </c>
    </row>
    <row r="29" spans="8:11" ht="23.25">
      <c r="H29" s="167" t="s">
        <v>93</v>
      </c>
      <c r="I29" s="167"/>
      <c r="J29" s="167"/>
      <c r="K29" s="167"/>
    </row>
    <row r="30" spans="8:11" ht="23.25">
      <c r="H30" s="166" t="s">
        <v>92</v>
      </c>
      <c r="I30" s="166"/>
      <c r="J30" s="166"/>
      <c r="K30" s="166"/>
    </row>
  </sheetData>
  <sheetProtection/>
  <mergeCells count="37">
    <mergeCell ref="B13:E13"/>
    <mergeCell ref="F13:G13"/>
    <mergeCell ref="A1:K1"/>
    <mergeCell ref="A2:K2"/>
    <mergeCell ref="B11:E11"/>
    <mergeCell ref="F11:G11"/>
    <mergeCell ref="B12:E12"/>
    <mergeCell ref="F12:G12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F18:G18"/>
    <mergeCell ref="B19:E19"/>
    <mergeCell ref="F19:G19"/>
    <mergeCell ref="F25:G25"/>
    <mergeCell ref="B20:E20"/>
    <mergeCell ref="F20:G20"/>
    <mergeCell ref="B21:E21"/>
    <mergeCell ref="F21:G21"/>
    <mergeCell ref="B22:E22"/>
    <mergeCell ref="F22:G22"/>
    <mergeCell ref="A26:E26"/>
    <mergeCell ref="F26:G26"/>
    <mergeCell ref="I28:J28"/>
    <mergeCell ref="H30:K30"/>
    <mergeCell ref="H29:K29"/>
    <mergeCell ref="B23:E23"/>
    <mergeCell ref="F23:G23"/>
    <mergeCell ref="B24:E24"/>
    <mergeCell ref="F24:G24"/>
    <mergeCell ref="B25:E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="130" zoomScaleSheetLayoutView="130" zoomScalePageLayoutView="0" workbookViewId="0" topLeftCell="A1">
      <selection activeCell="K33" sqref="K33"/>
    </sheetView>
  </sheetViews>
  <sheetFormatPr defaultColWidth="9.140625" defaultRowHeight="12.75"/>
  <cols>
    <col min="1" max="1" width="14.421875" style="99" customWidth="1"/>
    <col min="2" max="2" width="15.140625" style="79" customWidth="1"/>
    <col min="3" max="3" width="15.57421875" style="99" customWidth="1"/>
    <col min="4" max="4" width="16.28125" style="79" customWidth="1"/>
    <col min="5" max="5" width="15.57421875" style="99" customWidth="1"/>
    <col min="6" max="6" width="17.140625" style="79" customWidth="1"/>
    <col min="7" max="16384" width="9.140625" style="79" customWidth="1"/>
  </cols>
  <sheetData>
    <row r="1" spans="1:6" ht="23.25">
      <c r="A1" s="182" t="s">
        <v>81</v>
      </c>
      <c r="B1" s="182"/>
      <c r="C1" s="182"/>
      <c r="D1" s="182"/>
      <c r="E1" s="182"/>
      <c r="F1" s="182"/>
    </row>
    <row r="2" spans="1:9" ht="23.25">
      <c r="A2" s="183" t="s">
        <v>71</v>
      </c>
      <c r="B2" s="183"/>
      <c r="C2" s="183"/>
      <c r="D2" s="183"/>
      <c r="E2" s="183"/>
      <c r="F2" s="183"/>
      <c r="G2" s="81"/>
      <c r="H2" s="81"/>
      <c r="I2" s="81"/>
    </row>
    <row r="3" spans="1:9" ht="33" customHeight="1">
      <c r="A3" s="184" t="s">
        <v>72</v>
      </c>
      <c r="B3" s="184"/>
      <c r="C3" s="184"/>
      <c r="D3" s="184"/>
      <c r="E3" s="184"/>
      <c r="F3" s="184"/>
      <c r="G3" s="81"/>
      <c r="H3" s="81"/>
      <c r="I3" s="81"/>
    </row>
    <row r="4" spans="1:9" ht="36" customHeight="1">
      <c r="A4" s="185" t="s">
        <v>73</v>
      </c>
      <c r="B4" s="185"/>
      <c r="C4" s="185"/>
      <c r="D4" s="185"/>
      <c r="E4" s="185"/>
      <c r="F4" s="185"/>
      <c r="G4" s="80"/>
      <c r="H4" s="80"/>
      <c r="I4" s="80"/>
    </row>
    <row r="5" spans="1:6" s="83" customFormat="1" ht="23.25">
      <c r="A5" s="82" t="s">
        <v>74</v>
      </c>
      <c r="B5" s="82" t="s">
        <v>75</v>
      </c>
      <c r="C5" s="82" t="s">
        <v>76</v>
      </c>
      <c r="D5" s="82" t="s">
        <v>77</v>
      </c>
      <c r="E5" s="82" t="s">
        <v>76</v>
      </c>
      <c r="F5" s="82" t="s">
        <v>2</v>
      </c>
    </row>
    <row r="6" spans="1:6" ht="23.25">
      <c r="A6" s="84"/>
      <c r="B6" s="85"/>
      <c r="C6" s="86"/>
      <c r="D6" s="85"/>
      <c r="E6" s="86"/>
      <c r="F6" s="85"/>
    </row>
    <row r="7" spans="1:6" ht="23.25">
      <c r="A7" s="87"/>
      <c r="B7" s="88"/>
      <c r="C7" s="86"/>
      <c r="D7" s="88"/>
      <c r="E7" s="86"/>
      <c r="F7" s="88"/>
    </row>
    <row r="8" spans="1:6" ht="23.25">
      <c r="A8" s="87"/>
      <c r="B8" s="88"/>
      <c r="C8" s="86"/>
      <c r="D8" s="88"/>
      <c r="E8" s="86"/>
      <c r="F8" s="88"/>
    </row>
    <row r="9" spans="1:6" ht="23.25">
      <c r="A9" s="87"/>
      <c r="B9" s="88"/>
      <c r="C9" s="86"/>
      <c r="D9" s="88"/>
      <c r="E9" s="86"/>
      <c r="F9" s="88"/>
    </row>
    <row r="10" spans="1:6" ht="23.25">
      <c r="A10" s="87"/>
      <c r="B10" s="88"/>
      <c r="C10" s="86"/>
      <c r="D10" s="88"/>
      <c r="E10" s="86"/>
      <c r="F10" s="88"/>
    </row>
    <row r="11" spans="1:6" ht="23.25">
      <c r="A11" s="87"/>
      <c r="B11" s="88"/>
      <c r="C11" s="86"/>
      <c r="D11" s="88"/>
      <c r="E11" s="86"/>
      <c r="F11" s="88"/>
    </row>
    <row r="12" spans="1:6" ht="23.25">
      <c r="A12" s="87"/>
      <c r="B12" s="88"/>
      <c r="C12" s="86"/>
      <c r="D12" s="88"/>
      <c r="E12" s="86"/>
      <c r="F12" s="88"/>
    </row>
    <row r="13" spans="1:6" ht="23.25">
      <c r="A13" s="87"/>
      <c r="B13" s="88"/>
      <c r="C13" s="86"/>
      <c r="D13" s="88"/>
      <c r="E13" s="86"/>
      <c r="F13" s="88"/>
    </row>
    <row r="14" spans="1:6" ht="23.25">
      <c r="A14" s="87"/>
      <c r="B14" s="88"/>
      <c r="C14" s="86"/>
      <c r="D14" s="88"/>
      <c r="E14" s="86"/>
      <c r="F14" s="88"/>
    </row>
    <row r="15" spans="1:6" ht="23.25">
      <c r="A15" s="87"/>
      <c r="B15" s="88"/>
      <c r="C15" s="86"/>
      <c r="D15" s="88"/>
      <c r="E15" s="86"/>
      <c r="F15" s="88"/>
    </row>
    <row r="16" spans="1:6" ht="23.25">
      <c r="A16" s="87"/>
      <c r="B16" s="88"/>
      <c r="C16" s="86"/>
      <c r="D16" s="88"/>
      <c r="E16" s="86"/>
      <c r="F16" s="88"/>
    </row>
    <row r="17" spans="1:6" ht="23.25">
      <c r="A17" s="87"/>
      <c r="B17" s="88"/>
      <c r="C17" s="86"/>
      <c r="D17" s="88"/>
      <c r="E17" s="86"/>
      <c r="F17" s="88"/>
    </row>
    <row r="18" spans="1:6" ht="23.25">
      <c r="A18" s="87"/>
      <c r="B18" s="88"/>
      <c r="C18" s="86"/>
      <c r="D18" s="88"/>
      <c r="E18" s="86"/>
      <c r="F18" s="89"/>
    </row>
    <row r="19" spans="1:6" ht="23.25">
      <c r="A19" s="87"/>
      <c r="B19" s="88"/>
      <c r="C19" s="86"/>
      <c r="D19" s="88"/>
      <c r="E19" s="86"/>
      <c r="F19" s="88"/>
    </row>
    <row r="20" spans="1:6" ht="23.25">
      <c r="A20" s="87"/>
      <c r="B20" s="88"/>
      <c r="C20" s="86"/>
      <c r="D20" s="88"/>
      <c r="E20" s="86"/>
      <c r="F20" s="88"/>
    </row>
    <row r="21" spans="1:6" ht="23.25">
      <c r="A21" s="90"/>
      <c r="B21" s="88"/>
      <c r="C21" s="90"/>
      <c r="D21" s="88"/>
      <c r="E21" s="90"/>
      <c r="F21" s="88"/>
    </row>
    <row r="22" spans="1:6" ht="23.25">
      <c r="A22" s="90"/>
      <c r="B22" s="88"/>
      <c r="C22" s="90"/>
      <c r="D22" s="88"/>
      <c r="E22" s="90"/>
      <c r="F22" s="88"/>
    </row>
    <row r="23" spans="1:6" ht="23.25">
      <c r="A23" s="90"/>
      <c r="B23" s="88"/>
      <c r="C23" s="90"/>
      <c r="D23" s="88"/>
      <c r="E23" s="90"/>
      <c r="F23" s="88"/>
    </row>
    <row r="24" spans="1:6" ht="23.25">
      <c r="A24" s="90"/>
      <c r="B24" s="88"/>
      <c r="C24" s="90"/>
      <c r="D24" s="88"/>
      <c r="E24" s="90"/>
      <c r="F24" s="88"/>
    </row>
    <row r="25" spans="1:6" ht="23.25">
      <c r="A25" s="90"/>
      <c r="B25" s="88"/>
      <c r="C25" s="90"/>
      <c r="D25" s="88"/>
      <c r="E25" s="90"/>
      <c r="F25" s="88"/>
    </row>
    <row r="26" spans="1:6" ht="23.25">
      <c r="A26" s="90"/>
      <c r="B26" s="88"/>
      <c r="C26" s="90"/>
      <c r="D26" s="88"/>
      <c r="E26" s="90"/>
      <c r="F26" s="88"/>
    </row>
    <row r="27" spans="1:6" ht="23.25">
      <c r="A27" s="90"/>
      <c r="B27" s="88"/>
      <c r="C27" s="90"/>
      <c r="D27" s="88"/>
      <c r="E27" s="90"/>
      <c r="F27" s="88"/>
    </row>
    <row r="28" spans="1:6" ht="23.25">
      <c r="A28" s="91"/>
      <c r="B28" s="92"/>
      <c r="C28" s="91"/>
      <c r="D28" s="92"/>
      <c r="E28" s="91"/>
      <c r="F28" s="92"/>
    </row>
    <row r="29" spans="1:6" ht="23.25">
      <c r="A29" s="93"/>
      <c r="B29" s="94"/>
      <c r="C29" s="95"/>
      <c r="D29" s="96"/>
      <c r="E29" s="97"/>
      <c r="F29" s="96"/>
    </row>
    <row r="30" ht="24">
      <c r="A30" s="98" t="s">
        <v>78</v>
      </c>
    </row>
    <row r="31" ht="24">
      <c r="A31" s="98"/>
    </row>
    <row r="32" spans="1:5" ht="23.25">
      <c r="A32" s="79"/>
      <c r="C32" s="79" t="s">
        <v>79</v>
      </c>
      <c r="E32" s="79"/>
    </row>
    <row r="33" spans="1:5" ht="23.25">
      <c r="A33" s="79"/>
      <c r="C33" s="79" t="s">
        <v>80</v>
      </c>
      <c r="E33" s="79"/>
    </row>
  </sheetData>
  <sheetProtection/>
  <mergeCells count="4">
    <mergeCell ref="A1:F1"/>
    <mergeCell ref="A2:F2"/>
    <mergeCell ref="A3:F3"/>
    <mergeCell ref="A4:F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K33" sqref="K33"/>
    </sheetView>
  </sheetViews>
  <sheetFormatPr defaultColWidth="9.140625" defaultRowHeight="12.75"/>
  <cols>
    <col min="1" max="1" width="7.7109375" style="43" customWidth="1"/>
    <col min="2" max="2" width="22.140625" style="43" customWidth="1"/>
    <col min="3" max="3" width="19.57421875" style="43" customWidth="1"/>
    <col min="4" max="4" width="8.421875" style="43" customWidth="1"/>
    <col min="5" max="5" width="8.7109375" style="43" customWidth="1"/>
    <col min="6" max="6" width="3.00390625" style="43" customWidth="1"/>
    <col min="7" max="7" width="9.7109375" style="43" customWidth="1"/>
    <col min="8" max="8" width="3.00390625" style="43" customWidth="1"/>
    <col min="9" max="9" width="8.8515625" style="43" customWidth="1"/>
    <col min="10" max="10" width="2.8515625" style="43" customWidth="1"/>
    <col min="11" max="11" width="9.140625" style="43" customWidth="1"/>
    <col min="12" max="12" width="2.7109375" style="43" customWidth="1"/>
    <col min="13" max="13" width="10.8515625" style="43" customWidth="1"/>
    <col min="14" max="14" width="10.140625" style="43" customWidth="1"/>
    <col min="15" max="15" width="17.421875" style="43" customWidth="1"/>
    <col min="16" max="16384" width="9.140625" style="43" customWidth="1"/>
  </cols>
  <sheetData>
    <row r="1" ht="23.25">
      <c r="M1" s="43" t="s">
        <v>35</v>
      </c>
    </row>
    <row r="2" spans="1:15" ht="23.25">
      <c r="A2" s="188" t="s">
        <v>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3:6" ht="23.25">
      <c r="C3" s="43" t="s">
        <v>37</v>
      </c>
      <c r="F3" s="43" t="s">
        <v>38</v>
      </c>
    </row>
    <row r="4" ht="23.25">
      <c r="A4" s="43" t="s">
        <v>61</v>
      </c>
    </row>
    <row r="5" ht="23.25">
      <c r="A5" s="43" t="s">
        <v>63</v>
      </c>
    </row>
    <row r="6" spans="1:15" s="45" customFormat="1" ht="50.25" customHeight="1">
      <c r="A6" s="44" t="s">
        <v>39</v>
      </c>
      <c r="B6" s="44" t="s">
        <v>40</v>
      </c>
      <c r="C6" s="44" t="s">
        <v>41</v>
      </c>
      <c r="D6" s="44" t="s">
        <v>42</v>
      </c>
      <c r="E6" s="189" t="s">
        <v>43</v>
      </c>
      <c r="F6" s="189"/>
      <c r="G6" s="190" t="s">
        <v>44</v>
      </c>
      <c r="H6" s="191"/>
      <c r="I6" s="190" t="s">
        <v>45</v>
      </c>
      <c r="J6" s="191"/>
      <c r="K6" s="189" t="s">
        <v>46</v>
      </c>
      <c r="L6" s="189"/>
      <c r="M6" s="44" t="s">
        <v>47</v>
      </c>
      <c r="N6" s="44" t="s">
        <v>48</v>
      </c>
      <c r="O6" s="44" t="s">
        <v>2</v>
      </c>
    </row>
    <row r="7" spans="1:15" s="45" customFormat="1" ht="21" customHeight="1">
      <c r="A7" s="46" t="s">
        <v>49</v>
      </c>
      <c r="B7" s="46" t="s">
        <v>50</v>
      </c>
      <c r="C7" s="46" t="s">
        <v>51</v>
      </c>
      <c r="D7" s="46" t="s">
        <v>52</v>
      </c>
      <c r="E7" s="192" t="s">
        <v>53</v>
      </c>
      <c r="F7" s="192"/>
      <c r="G7" s="192" t="s">
        <v>54</v>
      </c>
      <c r="H7" s="192"/>
      <c r="I7" s="192" t="s">
        <v>55</v>
      </c>
      <c r="J7" s="192"/>
      <c r="K7" s="192" t="s">
        <v>56</v>
      </c>
      <c r="L7" s="192"/>
      <c r="M7" s="46" t="s">
        <v>57</v>
      </c>
      <c r="N7" s="46" t="s">
        <v>58</v>
      </c>
      <c r="O7" s="46" t="s">
        <v>59</v>
      </c>
    </row>
    <row r="8" spans="1:15" s="58" customFormat="1" ht="21.75">
      <c r="A8" s="56"/>
      <c r="B8" s="55"/>
      <c r="C8" s="55"/>
      <c r="D8" s="67"/>
      <c r="E8" s="55"/>
      <c r="F8" s="56"/>
      <c r="G8" s="57"/>
      <c r="H8" s="56"/>
      <c r="I8" s="55"/>
      <c r="J8" s="55"/>
      <c r="K8" s="55"/>
      <c r="L8" s="56"/>
      <c r="M8" s="55"/>
      <c r="N8" s="55"/>
      <c r="O8" s="55"/>
    </row>
    <row r="9" spans="1:15" ht="23.25">
      <c r="A9" s="47"/>
      <c r="B9" s="48"/>
      <c r="C9" s="48"/>
      <c r="D9" s="47"/>
      <c r="E9" s="48"/>
      <c r="F9" s="47"/>
      <c r="G9" s="48"/>
      <c r="H9" s="47"/>
      <c r="I9" s="48"/>
      <c r="J9" s="48"/>
      <c r="K9" s="48"/>
      <c r="L9" s="47"/>
      <c r="M9" s="48"/>
      <c r="N9" s="48"/>
      <c r="O9" s="48"/>
    </row>
    <row r="10" spans="1:15" ht="23.25">
      <c r="A10" s="47"/>
      <c r="B10" s="48"/>
      <c r="C10" s="48"/>
      <c r="D10" s="47"/>
      <c r="E10" s="48"/>
      <c r="F10" s="47"/>
      <c r="G10" s="48"/>
      <c r="H10" s="47"/>
      <c r="I10" s="48"/>
      <c r="J10" s="48"/>
      <c r="K10" s="48"/>
      <c r="L10" s="47"/>
      <c r="M10" s="48"/>
      <c r="N10" s="48"/>
      <c r="O10" s="48"/>
    </row>
    <row r="11" spans="1:15" ht="23.25">
      <c r="A11" s="47"/>
      <c r="B11" s="48"/>
      <c r="C11" s="48"/>
      <c r="D11" s="47"/>
      <c r="E11" s="48"/>
      <c r="F11" s="47"/>
      <c r="G11" s="48"/>
      <c r="H11" s="47"/>
      <c r="I11" s="48"/>
      <c r="J11" s="48"/>
      <c r="K11" s="48"/>
      <c r="L11" s="47"/>
      <c r="M11" s="48"/>
      <c r="N11" s="48"/>
      <c r="O11" s="48"/>
    </row>
    <row r="12" spans="1:15" ht="23.25">
      <c r="A12" s="47"/>
      <c r="B12" s="48"/>
      <c r="C12" s="48"/>
      <c r="D12" s="47"/>
      <c r="E12" s="48"/>
      <c r="F12" s="47"/>
      <c r="G12" s="48"/>
      <c r="H12" s="47"/>
      <c r="I12" s="48"/>
      <c r="J12" s="48"/>
      <c r="K12" s="48"/>
      <c r="L12" s="47"/>
      <c r="M12" s="48"/>
      <c r="N12" s="48"/>
      <c r="O12" s="48"/>
    </row>
    <row r="13" spans="1:15" ht="23.25">
      <c r="A13" s="47"/>
      <c r="B13" s="48"/>
      <c r="C13" s="48"/>
      <c r="D13" s="47"/>
      <c r="E13" s="48"/>
      <c r="F13" s="47"/>
      <c r="G13" s="48"/>
      <c r="H13" s="47"/>
      <c r="I13" s="48"/>
      <c r="J13" s="48"/>
      <c r="K13" s="48"/>
      <c r="L13" s="47"/>
      <c r="M13" s="48"/>
      <c r="N13" s="48"/>
      <c r="O13" s="48"/>
    </row>
    <row r="14" spans="1:15" ht="23.25">
      <c r="A14" s="47"/>
      <c r="B14" s="48"/>
      <c r="C14" s="48"/>
      <c r="D14" s="47"/>
      <c r="E14" s="48"/>
      <c r="F14" s="47"/>
      <c r="G14" s="48"/>
      <c r="H14" s="47"/>
      <c r="I14" s="48"/>
      <c r="J14" s="48"/>
      <c r="K14" s="48"/>
      <c r="L14" s="47"/>
      <c r="M14" s="48"/>
      <c r="N14" s="48"/>
      <c r="O14" s="48"/>
    </row>
    <row r="15" spans="1:15" ht="23.25">
      <c r="A15" s="47"/>
      <c r="B15" s="48"/>
      <c r="C15" s="48"/>
      <c r="D15" s="47"/>
      <c r="E15" s="48"/>
      <c r="F15" s="47"/>
      <c r="G15" s="48"/>
      <c r="H15" s="47"/>
      <c r="I15" s="48"/>
      <c r="J15" s="48"/>
      <c r="K15" s="48"/>
      <c r="L15" s="47"/>
      <c r="M15" s="48"/>
      <c r="N15" s="48"/>
      <c r="O15" s="48"/>
    </row>
    <row r="16" spans="1:15" ht="23.25">
      <c r="A16" s="47"/>
      <c r="B16" s="48"/>
      <c r="C16" s="48"/>
      <c r="D16" s="47"/>
      <c r="E16" s="48"/>
      <c r="F16" s="47"/>
      <c r="G16" s="48"/>
      <c r="H16" s="47"/>
      <c r="I16" s="48"/>
      <c r="J16" s="48"/>
      <c r="K16" s="48"/>
      <c r="L16" s="47"/>
      <c r="M16" s="48"/>
      <c r="N16" s="48"/>
      <c r="O16" s="48"/>
    </row>
    <row r="17" spans="1:15" ht="23.25">
      <c r="A17" s="186" t="s">
        <v>5</v>
      </c>
      <c r="B17" s="187"/>
      <c r="C17" s="187"/>
      <c r="D17" s="187"/>
      <c r="E17" s="187"/>
      <c r="F17" s="49"/>
      <c r="G17" s="71"/>
      <c r="H17" s="54"/>
      <c r="I17" s="51"/>
      <c r="J17" s="51"/>
      <c r="K17" s="52"/>
      <c r="L17" s="51"/>
      <c r="M17" s="50"/>
      <c r="N17" s="53"/>
      <c r="O17" s="49"/>
    </row>
    <row r="19" spans="3:5" ht="23.25">
      <c r="C19" s="43" t="s">
        <v>62</v>
      </c>
      <c r="E19" s="70"/>
    </row>
    <row r="21" ht="23.25">
      <c r="H21" s="43" t="s">
        <v>60</v>
      </c>
    </row>
  </sheetData>
  <sheetProtection/>
  <mergeCells count="10">
    <mergeCell ref="A17:E17"/>
    <mergeCell ref="A2:O2"/>
    <mergeCell ref="E6:F6"/>
    <mergeCell ref="G6:H6"/>
    <mergeCell ref="I6:J6"/>
    <mergeCell ref="K6:L6"/>
    <mergeCell ref="E7:F7"/>
    <mergeCell ref="G7:H7"/>
    <mergeCell ref="I7:J7"/>
    <mergeCell ref="K7:L7"/>
  </mergeCells>
  <printOptions horizontalCentered="1" vertic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Campus2</dc:creator>
  <cp:keywords/>
  <dc:description/>
  <cp:lastModifiedBy>Administrator</cp:lastModifiedBy>
  <cp:lastPrinted>2019-09-20T08:42:39Z</cp:lastPrinted>
  <dcterms:created xsi:type="dcterms:W3CDTF">2004-07-01T07:56:22Z</dcterms:created>
  <dcterms:modified xsi:type="dcterms:W3CDTF">2020-06-26T08:05:20Z</dcterms:modified>
  <cp:category/>
  <cp:version/>
  <cp:contentType/>
  <cp:contentStatus/>
</cp:coreProperties>
</file>